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CHU\Pole ELH\Achats_Generaux\TVX\TVX\PURPAN\P2413 - création UIS\01. ATMOE\00.doc w\"/>
    </mc:Choice>
  </mc:AlternateContent>
  <xr:revisionPtr revIDLastSave="0" documentId="13_ncr:1_{049FE058-4664-4986-8C93-1C4830E6F98C}" xr6:coauthVersionLast="47" xr6:coauthVersionMax="47" xr10:uidLastSave="{00000000-0000-0000-0000-000000000000}"/>
  <bookViews>
    <workbookView xWindow="-120" yWindow="-120" windowWidth="29040" windowHeight="15720" tabRatio="756" xr2:uid="{00000000-000D-0000-FFFF-FFFF00000000}"/>
  </bookViews>
  <sheets>
    <sheet name="DPGF" sheetId="1" r:id="rId1"/>
    <sheet name="MS (à voir si maintenue..)" sheetId="2" state="hidden" r:id="rId2"/>
  </sheets>
  <definedNames>
    <definedName name="_xlnm.Print_Area" localSheetId="0">DPGF!$A$1:$E$9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<sst xmlns="http://schemas.openxmlformats.org/spreadsheetml/2006/main" count="63" uniqueCount="33">
  <si>
    <t>Technicien</t>
  </si>
  <si>
    <t>Ingénieur</t>
  </si>
  <si>
    <r>
      <t xml:space="preserve">MISSIONS D'ASSISTANCE TECHNIQUE SPCIALISEE EN </t>
    </r>
    <r>
      <rPr>
        <b/>
        <sz val="16"/>
        <color rgb="FF00B050"/>
        <rFont val="Calibri"/>
        <family val="2"/>
        <scheme val="minor"/>
      </rPr>
      <t>ECONOMIE DE LA CONSTRUCTION</t>
    </r>
  </si>
  <si>
    <t>MISSIONS</t>
  </si>
  <si>
    <t>Estimation travaux &lt;50k€ HT</t>
  </si>
  <si>
    <t>Estimation travaux entre 51k€HT et 300k€HT</t>
  </si>
  <si>
    <t>Estimation travaux &gt; 300k€HT</t>
  </si>
  <si>
    <t xml:space="preserve">1. Mission assistance technique en phase DIAGNOSTIC </t>
  </si>
  <si>
    <t>2. Mission assistance technique en phase FAISABILITE</t>
  </si>
  <si>
    <t>3. Mission assistance technique en phase APS</t>
  </si>
  <si>
    <t>4. Mission assistance technique en phase APD</t>
  </si>
  <si>
    <t>5. Mission assistance technique en phase PRO</t>
  </si>
  <si>
    <t>6. Mission assistance technique en phase ACT</t>
  </si>
  <si>
    <t>7. Mission assistance technique en phase EXE</t>
  </si>
  <si>
    <t>8. Mission assistance technique en phase DET</t>
  </si>
  <si>
    <t>9. Mission assistance technique en phase OPC</t>
  </si>
  <si>
    <t>10. Mission assistance technique en phase AOR</t>
  </si>
  <si>
    <t>Prix horaire plafond SUR SITE € HT</t>
  </si>
  <si>
    <t>Taux de rémunération du marché subséquent respectant le taux plafond de l'AC</t>
  </si>
  <si>
    <t>Prix horaire du marché subséquent BUREAU € HT</t>
  </si>
  <si>
    <t xml:space="preserve">Nombre d'heures BUREAU </t>
  </si>
  <si>
    <t>Nombre d'heures 
SUR SITE</t>
  </si>
  <si>
    <t>MISSIONS D'ASSISTANCE TECHNIQUE A MAITRISE D'ŒUVRE P2413 UIS</t>
  </si>
  <si>
    <t>Estimation travaux euros HT (valeur 10/2025)</t>
  </si>
  <si>
    <t>Prix euros HT global et forfaitaire</t>
  </si>
  <si>
    <t>1. Mission 1 article 3.3.1 du CCTP</t>
  </si>
  <si>
    <t>2. Mission 2 article 3.3.2 du CCTP</t>
  </si>
  <si>
    <t>3. Mission 3 article 3.3.3 du CCTP</t>
  </si>
  <si>
    <t>4. Mission 4 article 3.3.4 du CCTP</t>
  </si>
  <si>
    <t>Prix euros TTC global et forfaitaire</t>
  </si>
  <si>
    <t>TVA</t>
  </si>
  <si>
    <t>DECOMPOSITION DU PRIX GLOBAL ET FORFAITAIRE (DPGF)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</si>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</sst>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6" formatCode="_-* #,##0\ [$€-40C]_-;\-* #,##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B05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0" fillId="7" borderId="13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0" fontId="0" fillId="0" borderId="5" xfId="0" applyBorder="1"/>
    <xf numFmtId="0" fontId="2" fillId="0" borderId="0" xfId="0" applyFont="1"/>
    <xf numFmtId="0" fontId="0" fillId="6" borderId="13" xfId="0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/>
    </xf>
    <xf numFmtId="164" fontId="0" fillId="4" borderId="9" xfId="1" applyNumberFormat="1" applyFont="1" applyFill="1" applyBorder="1" applyAlignment="1">
      <alignment horizontal="center"/>
    </xf>
    <xf numFmtId="164" fontId="0" fillId="0" borderId="2" xfId="0" applyNumberFormat="1" applyBorder="1"/>
    <xf numFmtId="10" fontId="0" fillId="0" borderId="9" xfId="1" applyNumberFormat="1" applyFon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0" fillId="0" borderId="4" xfId="0" applyNumberFormat="1" applyBorder="1"/>
    <xf numFmtId="164" fontId="0" fillId="0" borderId="15" xfId="1" applyNumberFormat="1" applyFont="1" applyBorder="1" applyAlignment="1">
      <alignment horizontal="center"/>
    </xf>
    <xf numFmtId="164" fontId="0" fillId="0" borderId="16" xfId="1" applyNumberFormat="1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166" fontId="6" fillId="5" borderId="8" xfId="0" applyNumberFormat="1" applyFont="1" applyFill="1" applyBorder="1" applyAlignment="1">
      <alignment horizontal="center" vertical="center" wrapText="1"/>
    </xf>
    <xf numFmtId="166" fontId="6" fillId="5" borderId="5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6" fontId="6" fillId="5" borderId="6" xfId="0" applyNumberFormat="1" applyFont="1" applyFill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4" fontId="0" fillId="0" borderId="21" xfId="2" applyNumberFormat="1" applyFont="1" applyFill="1" applyBorder="1" applyAlignment="1">
      <alignment horizontal="center" vertical="center"/>
    </xf>
    <xf numFmtId="44" fontId="0" fillId="0" borderId="9" xfId="2" applyNumberFormat="1" applyFont="1" applyFill="1" applyBorder="1" applyAlignment="1">
      <alignment horizontal="center" vertical="center"/>
    </xf>
    <xf numFmtId="44" fontId="0" fillId="0" borderId="10" xfId="2" applyNumberFormat="1" applyFont="1" applyFill="1" applyBorder="1" applyAlignment="1">
      <alignment horizontal="center" vertical="center"/>
    </xf>
    <xf numFmtId="44" fontId="0" fillId="0" borderId="22" xfId="1" applyNumberFormat="1" applyFont="1" applyFill="1" applyBorder="1" applyAlignment="1">
      <alignment horizontal="center" vertical="center"/>
    </xf>
    <xf numFmtId="44" fontId="0" fillId="0" borderId="2" xfId="1" applyNumberFormat="1" applyFont="1" applyFill="1" applyBorder="1" applyAlignment="1">
      <alignment horizontal="center" vertical="center"/>
    </xf>
    <xf numFmtId="44" fontId="0" fillId="0" borderId="4" xfId="1" applyNumberFormat="1" applyFont="1" applyFill="1" applyBorder="1" applyAlignment="1">
      <alignment horizontal="center" vertical="center"/>
    </xf>
    <xf numFmtId="9" fontId="0" fillId="0" borderId="23" xfId="2" applyFont="1" applyFill="1" applyBorder="1" applyAlignment="1">
      <alignment horizontal="center" vertical="center"/>
    </xf>
    <xf numFmtId="9" fontId="0" fillId="0" borderId="3" xfId="2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CC9A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J10"/>
  <sheetViews>
    <sheetView tabSelected="1" view="pageBreakPreview" zoomScale="60" zoomScaleNormal="70" workbookViewId="0">
      <selection activeCell="C16" sqref="C16"/>
    </sheetView>
  </sheetViews>
  <sheetFormatPr baseColWidth="10" defaultRowHeight="15" x14ac:dyDescent="0.25"/>
  <cols>
    <col min="1" max="1" width="11.42578125" style="6"/>
    <col min="2" max="2" width="28.42578125" style="6" customWidth="1"/>
    <col min="3" max="5" width="20.7109375" style="18" customWidth="1"/>
  </cols>
  <sheetData>
    <row r="1" spans="1:140" s="2" customFormat="1" ht="66" customHeight="1" thickBot="1" x14ac:dyDescent="0.3">
      <c r="A1" s="68" t="s">
        <v>22</v>
      </c>
      <c r="B1" s="69"/>
      <c r="C1" s="69"/>
      <c r="D1" s="69"/>
      <c r="E1" s="70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</row>
    <row r="2" spans="1:140" ht="45.75" customHeight="1" thickBot="1" x14ac:dyDescent="0.3">
      <c r="A2" s="58" t="s">
        <v>31</v>
      </c>
      <c r="B2" s="57"/>
      <c r="C2" s="57"/>
      <c r="D2" s="57"/>
      <c r="E2" s="5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1:140" ht="40.5" customHeight="1" thickBot="1" x14ac:dyDescent="0.3">
      <c r="A3" s="23" t="s">
        <v>23</v>
      </c>
      <c r="B3" s="46"/>
      <c r="C3" s="23">
        <v>1124000</v>
      </c>
      <c r="D3" s="24"/>
      <c r="E3" s="46"/>
      <c r="F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</row>
    <row r="4" spans="1:140" s="6" customFormat="1" ht="90" customHeight="1" thickBot="1" x14ac:dyDescent="0.3">
      <c r="A4" s="52" t="s">
        <v>3</v>
      </c>
      <c r="B4" s="53"/>
      <c r="C4" s="54" t="s">
        <v>24</v>
      </c>
      <c r="D4" s="55" t="s">
        <v>30</v>
      </c>
      <c r="E4" s="56" t="s">
        <v>29</v>
      </c>
    </row>
    <row r="5" spans="1:140" s="17" customFormat="1" ht="29.25" customHeight="1" x14ac:dyDescent="0.25">
      <c r="A5" s="50" t="s">
        <v>25</v>
      </c>
      <c r="B5" s="51"/>
      <c r="C5" s="60"/>
      <c r="D5" s="66"/>
      <c r="E5" s="63"/>
    </row>
    <row r="6" spans="1:140" s="17" customFormat="1" ht="29.25" customHeight="1" x14ac:dyDescent="0.25">
      <c r="A6" s="19" t="s">
        <v>26</v>
      </c>
      <c r="B6" s="20"/>
      <c r="C6" s="61"/>
      <c r="D6" s="47"/>
      <c r="E6" s="64"/>
    </row>
    <row r="7" spans="1:140" s="17" customFormat="1" ht="29.25" customHeight="1" x14ac:dyDescent="0.25">
      <c r="A7" s="21" t="s">
        <v>27</v>
      </c>
      <c r="B7" s="22"/>
      <c r="C7" s="61"/>
      <c r="D7" s="47"/>
      <c r="E7" s="64"/>
    </row>
    <row r="8" spans="1:140" s="17" customFormat="1" ht="29.25" customHeight="1" thickBot="1" x14ac:dyDescent="0.3">
      <c r="A8" s="48" t="s">
        <v>28</v>
      </c>
      <c r="B8" s="49"/>
      <c r="C8" s="62"/>
      <c r="D8" s="67"/>
      <c r="E8" s="65"/>
    </row>
    <row r="9" spans="1:140" s="17" customFormat="1" ht="29.25" customHeight="1" thickBot="1" x14ac:dyDescent="0.3">
      <c r="A9" s="48" t="s">
        <v>32</v>
      </c>
      <c r="B9" s="49"/>
      <c r="C9" s="62">
        <f>SUM(C5:C8)</f>
        <v>0</v>
      </c>
      <c r="D9" s="67"/>
      <c r="E9" s="65">
        <f>SUM(E5:E8)</f>
        <v>0</v>
      </c>
    </row>
    <row r="10" spans="1:140" x14ac:dyDescent="0.25"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</row>
  </sheetData>
  <mergeCells count="10">
    <mergeCell ref="A9:B9"/>
    <mergeCell ref="A5:B5"/>
    <mergeCell ref="A6:B6"/>
    <mergeCell ref="A7:B7"/>
    <mergeCell ref="A8:B8"/>
    <mergeCell ref="A4:B4"/>
    <mergeCell ref="A3:B3"/>
    <mergeCell ref="C3:E3"/>
    <mergeCell ref="A1:E1"/>
    <mergeCell ref="A2:E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15"/>
  <sheetViews>
    <sheetView zoomScale="55" zoomScaleNormal="55" workbookViewId="0">
      <selection activeCell="E6" sqref="E6"/>
    </sheetView>
  </sheetViews>
  <sheetFormatPr baseColWidth="10" defaultRowHeight="15" x14ac:dyDescent="0.25"/>
  <cols>
    <col min="1" max="2" width="11.42578125" style="6"/>
    <col min="3" max="32" width="20" style="1" customWidth="1"/>
    <col min="33" max="16384" width="11.42578125" style="1"/>
  </cols>
  <sheetData>
    <row r="1" spans="1:32" s="2" customFormat="1" ht="31.5" customHeight="1" thickBot="1" x14ac:dyDescent="0.3">
      <c r="A1" s="25" t="s">
        <v>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</row>
    <row r="2" spans="1:32" ht="15.75" thickBot="1" x14ac:dyDescent="0.3">
      <c r="A2" s="41"/>
      <c r="B2" s="41"/>
    </row>
    <row r="3" spans="1:32" ht="27.75" customHeight="1" thickBot="1" x14ac:dyDescent="0.3">
      <c r="A3" s="42"/>
      <c r="B3" s="42"/>
      <c r="C3" s="27" t="s">
        <v>4</v>
      </c>
      <c r="D3" s="28"/>
      <c r="E3" s="28"/>
      <c r="F3" s="28"/>
      <c r="G3" s="28"/>
      <c r="H3" s="28"/>
      <c r="I3" s="28"/>
      <c r="J3" s="28"/>
      <c r="K3" s="28"/>
      <c r="L3" s="29"/>
      <c r="M3" s="30" t="s">
        <v>5</v>
      </c>
      <c r="N3" s="31"/>
      <c r="O3" s="31"/>
      <c r="P3" s="31"/>
      <c r="Q3" s="31"/>
      <c r="R3" s="31"/>
      <c r="S3" s="31"/>
      <c r="T3" s="31"/>
      <c r="U3" s="31"/>
      <c r="V3" s="32"/>
      <c r="W3" s="33" t="s">
        <v>6</v>
      </c>
      <c r="X3" s="34"/>
      <c r="Y3" s="34"/>
      <c r="Z3" s="34"/>
      <c r="AA3" s="34"/>
      <c r="AB3" s="34"/>
      <c r="AC3" s="34"/>
      <c r="AD3" s="34"/>
      <c r="AE3" s="34"/>
      <c r="AF3" s="35"/>
    </row>
    <row r="4" spans="1:32" ht="16.5" thickBot="1" x14ac:dyDescent="0.3">
      <c r="A4" s="43"/>
      <c r="B4" s="43"/>
      <c r="C4" s="38" t="s">
        <v>0</v>
      </c>
      <c r="D4" s="39"/>
      <c r="E4" s="39"/>
      <c r="F4" s="39"/>
      <c r="G4" s="40"/>
      <c r="H4" s="38" t="s">
        <v>1</v>
      </c>
      <c r="I4" s="39"/>
      <c r="J4" s="39"/>
      <c r="K4" s="39"/>
      <c r="L4" s="40"/>
      <c r="M4" s="38" t="s">
        <v>0</v>
      </c>
      <c r="N4" s="39"/>
      <c r="O4" s="39"/>
      <c r="P4" s="39"/>
      <c r="Q4" s="40"/>
      <c r="R4" s="38" t="s">
        <v>1</v>
      </c>
      <c r="S4" s="39"/>
      <c r="T4" s="39"/>
      <c r="U4" s="39"/>
      <c r="V4" s="40"/>
      <c r="W4" s="38" t="s">
        <v>0</v>
      </c>
      <c r="X4" s="39"/>
      <c r="Y4" s="39"/>
      <c r="Z4" s="39"/>
      <c r="AA4" s="40"/>
      <c r="AB4" s="38" t="s">
        <v>1</v>
      </c>
      <c r="AC4" s="39"/>
      <c r="AD4" s="39"/>
      <c r="AE4" s="39"/>
      <c r="AF4" s="40"/>
    </row>
    <row r="5" spans="1:32" ht="90" customHeight="1" thickBot="1" x14ac:dyDescent="0.3">
      <c r="A5" s="44" t="s">
        <v>3</v>
      </c>
      <c r="B5" s="45"/>
      <c r="C5" s="7" t="s">
        <v>18</v>
      </c>
      <c r="D5" s="3" t="s">
        <v>20</v>
      </c>
      <c r="E5" s="3" t="s">
        <v>19</v>
      </c>
      <c r="F5" s="4" t="s">
        <v>21</v>
      </c>
      <c r="G5" s="4" t="s">
        <v>17</v>
      </c>
      <c r="H5" s="7" t="s">
        <v>18</v>
      </c>
      <c r="I5" s="3" t="s">
        <v>20</v>
      </c>
      <c r="J5" s="3" t="s">
        <v>19</v>
      </c>
      <c r="K5" s="4" t="s">
        <v>21</v>
      </c>
      <c r="L5" s="4" t="s">
        <v>17</v>
      </c>
      <c r="M5" s="7" t="s">
        <v>18</v>
      </c>
      <c r="N5" s="3" t="s">
        <v>20</v>
      </c>
      <c r="O5" s="3" t="s">
        <v>19</v>
      </c>
      <c r="P5" s="4" t="s">
        <v>21</v>
      </c>
      <c r="Q5" s="4" t="s">
        <v>17</v>
      </c>
      <c r="R5" s="7" t="s">
        <v>18</v>
      </c>
      <c r="S5" s="3" t="s">
        <v>20</v>
      </c>
      <c r="T5" s="3" t="s">
        <v>19</v>
      </c>
      <c r="U5" s="4" t="s">
        <v>21</v>
      </c>
      <c r="V5" s="4" t="s">
        <v>17</v>
      </c>
      <c r="W5" s="7" t="s">
        <v>18</v>
      </c>
      <c r="X5" s="3" t="s">
        <v>20</v>
      </c>
      <c r="Y5" s="3" t="s">
        <v>19</v>
      </c>
      <c r="Z5" s="4" t="s">
        <v>21</v>
      </c>
      <c r="AA5" s="4" t="s">
        <v>17</v>
      </c>
      <c r="AB5" s="7" t="s">
        <v>18</v>
      </c>
      <c r="AC5" s="3" t="s">
        <v>20</v>
      </c>
      <c r="AD5" s="3" t="s">
        <v>19</v>
      </c>
      <c r="AE5" s="4" t="s">
        <v>21</v>
      </c>
      <c r="AF5" s="4" t="s">
        <v>17</v>
      </c>
    </row>
    <row r="6" spans="1:32" s="5" customFormat="1" ht="105" customHeight="1" thickBot="1" x14ac:dyDescent="0.3">
      <c r="A6" s="36" t="s">
        <v>7</v>
      </c>
      <c r="B6" s="37"/>
      <c r="C6" s="9"/>
      <c r="D6" s="8"/>
      <c r="E6" s="8">
        <v>0</v>
      </c>
      <c r="F6" s="15"/>
      <c r="G6" s="10">
        <v>0</v>
      </c>
      <c r="H6" s="9"/>
      <c r="I6" s="8"/>
      <c r="J6" s="8">
        <v>0</v>
      </c>
      <c r="K6" s="15"/>
      <c r="L6" s="10">
        <v>0</v>
      </c>
      <c r="M6" s="9"/>
      <c r="N6" s="8"/>
      <c r="O6" s="8">
        <v>0</v>
      </c>
      <c r="P6" s="15"/>
      <c r="Q6" s="10">
        <v>0</v>
      </c>
      <c r="R6" s="9"/>
      <c r="S6" s="8"/>
      <c r="T6" s="8">
        <v>0</v>
      </c>
      <c r="U6" s="15"/>
      <c r="V6" s="10">
        <v>0</v>
      </c>
      <c r="W6" s="9"/>
      <c r="X6" s="8"/>
      <c r="Y6" s="8">
        <v>0</v>
      </c>
      <c r="Z6" s="15"/>
      <c r="AA6" s="10">
        <v>0</v>
      </c>
      <c r="AB6" s="9"/>
      <c r="AC6" s="8"/>
      <c r="AD6" s="8">
        <v>0</v>
      </c>
      <c r="AE6" s="15"/>
      <c r="AF6" s="10">
        <v>0</v>
      </c>
    </row>
    <row r="7" spans="1:32" s="5" customFormat="1" ht="104.25" customHeight="1" thickBot="1" x14ac:dyDescent="0.3">
      <c r="A7" s="36" t="s">
        <v>8</v>
      </c>
      <c r="B7" s="37"/>
      <c r="C7" s="9"/>
      <c r="D7" s="8"/>
      <c r="E7" s="8">
        <v>0</v>
      </c>
      <c r="F7" s="15"/>
      <c r="G7" s="10">
        <v>0</v>
      </c>
      <c r="H7" s="9"/>
      <c r="I7" s="8"/>
      <c r="J7" s="8">
        <v>0</v>
      </c>
      <c r="K7" s="15"/>
      <c r="L7" s="10">
        <v>0</v>
      </c>
      <c r="M7" s="9"/>
      <c r="N7" s="8"/>
      <c r="O7" s="8">
        <v>0</v>
      </c>
      <c r="P7" s="15"/>
      <c r="Q7" s="10">
        <v>0</v>
      </c>
      <c r="R7" s="9"/>
      <c r="S7" s="8"/>
      <c r="T7" s="8">
        <v>0</v>
      </c>
      <c r="U7" s="15"/>
      <c r="V7" s="10">
        <v>0</v>
      </c>
      <c r="W7" s="9"/>
      <c r="X7" s="8"/>
      <c r="Y7" s="8">
        <v>0</v>
      </c>
      <c r="Z7" s="15"/>
      <c r="AA7" s="10">
        <v>0</v>
      </c>
      <c r="AB7" s="9"/>
      <c r="AC7" s="8"/>
      <c r="AD7" s="8">
        <v>0</v>
      </c>
      <c r="AE7" s="15"/>
      <c r="AF7" s="10">
        <v>0</v>
      </c>
    </row>
    <row r="8" spans="1:32" s="5" customFormat="1" ht="104.25" customHeight="1" thickBot="1" x14ac:dyDescent="0.3">
      <c r="A8" s="36" t="s">
        <v>9</v>
      </c>
      <c r="B8" s="37"/>
      <c r="C8" s="11">
        <v>0</v>
      </c>
      <c r="D8" s="8"/>
      <c r="E8" s="8">
        <v>0</v>
      </c>
      <c r="F8" s="15"/>
      <c r="G8" s="10">
        <v>0</v>
      </c>
      <c r="H8" s="11">
        <v>0</v>
      </c>
      <c r="I8" s="8"/>
      <c r="J8" s="8">
        <v>0</v>
      </c>
      <c r="K8" s="15"/>
      <c r="L8" s="10">
        <v>0</v>
      </c>
      <c r="M8" s="11">
        <v>0</v>
      </c>
      <c r="N8" s="8"/>
      <c r="O8" s="8">
        <v>0</v>
      </c>
      <c r="P8" s="15"/>
      <c r="Q8" s="10">
        <v>0</v>
      </c>
      <c r="R8" s="11">
        <v>0</v>
      </c>
      <c r="S8" s="8"/>
      <c r="T8" s="8">
        <v>0</v>
      </c>
      <c r="U8" s="15"/>
      <c r="V8" s="10">
        <v>0</v>
      </c>
      <c r="W8" s="11">
        <v>0</v>
      </c>
      <c r="X8" s="8"/>
      <c r="Y8" s="8">
        <v>0</v>
      </c>
      <c r="Z8" s="15"/>
      <c r="AA8" s="10">
        <v>0</v>
      </c>
      <c r="AB8" s="11">
        <v>0</v>
      </c>
      <c r="AC8" s="8"/>
      <c r="AD8" s="8">
        <v>0</v>
      </c>
      <c r="AE8" s="15"/>
      <c r="AF8" s="10">
        <v>0</v>
      </c>
    </row>
    <row r="9" spans="1:32" s="5" customFormat="1" ht="104.25" customHeight="1" thickBot="1" x14ac:dyDescent="0.3">
      <c r="A9" s="36" t="s">
        <v>10</v>
      </c>
      <c r="B9" s="37"/>
      <c r="C9" s="11">
        <v>0</v>
      </c>
      <c r="D9" s="8"/>
      <c r="E9" s="8">
        <v>0</v>
      </c>
      <c r="F9" s="15"/>
      <c r="G9" s="10">
        <v>0</v>
      </c>
      <c r="H9" s="11">
        <v>0</v>
      </c>
      <c r="I9" s="8"/>
      <c r="J9" s="8">
        <v>0</v>
      </c>
      <c r="K9" s="15"/>
      <c r="L9" s="10">
        <v>0</v>
      </c>
      <c r="M9" s="11">
        <v>0</v>
      </c>
      <c r="N9" s="8"/>
      <c r="O9" s="8">
        <v>0</v>
      </c>
      <c r="P9" s="15"/>
      <c r="Q9" s="10">
        <v>0</v>
      </c>
      <c r="R9" s="11">
        <v>0</v>
      </c>
      <c r="S9" s="8"/>
      <c r="T9" s="8">
        <v>0</v>
      </c>
      <c r="U9" s="15"/>
      <c r="V9" s="10">
        <v>0</v>
      </c>
      <c r="W9" s="11">
        <v>0</v>
      </c>
      <c r="X9" s="8"/>
      <c r="Y9" s="8">
        <v>0</v>
      </c>
      <c r="Z9" s="15"/>
      <c r="AA9" s="10">
        <v>0</v>
      </c>
      <c r="AB9" s="11">
        <v>0</v>
      </c>
      <c r="AC9" s="8"/>
      <c r="AD9" s="8">
        <v>0</v>
      </c>
      <c r="AE9" s="15"/>
      <c r="AF9" s="10">
        <v>0</v>
      </c>
    </row>
    <row r="10" spans="1:32" s="5" customFormat="1" ht="104.25" customHeight="1" thickBot="1" x14ac:dyDescent="0.3">
      <c r="A10" s="36" t="s">
        <v>11</v>
      </c>
      <c r="B10" s="37"/>
      <c r="C10" s="11">
        <v>0</v>
      </c>
      <c r="D10" s="8"/>
      <c r="E10" s="8">
        <v>0</v>
      </c>
      <c r="F10" s="15"/>
      <c r="G10" s="10">
        <v>0</v>
      </c>
      <c r="H10" s="11">
        <v>0</v>
      </c>
      <c r="I10" s="8"/>
      <c r="J10" s="8">
        <v>0</v>
      </c>
      <c r="K10" s="15"/>
      <c r="L10" s="10">
        <v>0</v>
      </c>
      <c r="M10" s="11">
        <v>0</v>
      </c>
      <c r="N10" s="8"/>
      <c r="O10" s="8">
        <v>0</v>
      </c>
      <c r="P10" s="15"/>
      <c r="Q10" s="10">
        <v>0</v>
      </c>
      <c r="R10" s="11">
        <v>0</v>
      </c>
      <c r="S10" s="8"/>
      <c r="T10" s="8">
        <v>0</v>
      </c>
      <c r="U10" s="15"/>
      <c r="V10" s="10">
        <v>0</v>
      </c>
      <c r="W10" s="11">
        <v>0</v>
      </c>
      <c r="X10" s="8"/>
      <c r="Y10" s="8">
        <v>0</v>
      </c>
      <c r="Z10" s="15"/>
      <c r="AA10" s="10">
        <v>0</v>
      </c>
      <c r="AB10" s="11">
        <v>0</v>
      </c>
      <c r="AC10" s="8"/>
      <c r="AD10" s="8">
        <v>0</v>
      </c>
      <c r="AE10" s="15"/>
      <c r="AF10" s="10">
        <v>0</v>
      </c>
    </row>
    <row r="11" spans="1:32" s="5" customFormat="1" ht="78.75" customHeight="1" thickBot="1" x14ac:dyDescent="0.3">
      <c r="A11" s="36" t="s">
        <v>12</v>
      </c>
      <c r="B11" s="37"/>
      <c r="C11" s="11">
        <v>0</v>
      </c>
      <c r="D11" s="8"/>
      <c r="E11" s="8">
        <v>0</v>
      </c>
      <c r="F11" s="15"/>
      <c r="G11" s="10">
        <v>0</v>
      </c>
      <c r="H11" s="11">
        <v>0</v>
      </c>
      <c r="I11" s="8"/>
      <c r="J11" s="8">
        <v>0</v>
      </c>
      <c r="K11" s="15"/>
      <c r="L11" s="10">
        <v>0</v>
      </c>
      <c r="M11" s="11">
        <v>0</v>
      </c>
      <c r="N11" s="8"/>
      <c r="O11" s="8">
        <v>0</v>
      </c>
      <c r="P11" s="15"/>
      <c r="Q11" s="10">
        <v>0</v>
      </c>
      <c r="R11" s="11">
        <v>0</v>
      </c>
      <c r="S11" s="8"/>
      <c r="T11" s="8">
        <v>0</v>
      </c>
      <c r="U11" s="15"/>
      <c r="V11" s="10">
        <v>0</v>
      </c>
      <c r="W11" s="11">
        <v>0</v>
      </c>
      <c r="X11" s="8"/>
      <c r="Y11" s="8">
        <v>0</v>
      </c>
      <c r="Z11" s="15"/>
      <c r="AA11" s="10">
        <v>0</v>
      </c>
      <c r="AB11" s="11">
        <v>0</v>
      </c>
      <c r="AC11" s="8"/>
      <c r="AD11" s="8">
        <v>0</v>
      </c>
      <c r="AE11" s="15"/>
      <c r="AF11" s="10">
        <v>0</v>
      </c>
    </row>
    <row r="12" spans="1:32" s="5" customFormat="1" ht="78.75" customHeight="1" thickBot="1" x14ac:dyDescent="0.3">
      <c r="A12" s="36" t="s">
        <v>13</v>
      </c>
      <c r="B12" s="37"/>
      <c r="C12" s="11">
        <v>0</v>
      </c>
      <c r="D12" s="8"/>
      <c r="E12" s="8">
        <v>0</v>
      </c>
      <c r="F12" s="15"/>
      <c r="G12" s="10">
        <v>0</v>
      </c>
      <c r="H12" s="11">
        <v>0</v>
      </c>
      <c r="I12" s="8"/>
      <c r="J12" s="8">
        <v>0</v>
      </c>
      <c r="K12" s="15"/>
      <c r="L12" s="10">
        <v>0</v>
      </c>
      <c r="M12" s="11">
        <v>0</v>
      </c>
      <c r="N12" s="8"/>
      <c r="O12" s="8">
        <v>0</v>
      </c>
      <c r="P12" s="15"/>
      <c r="Q12" s="10">
        <v>0</v>
      </c>
      <c r="R12" s="11">
        <v>0</v>
      </c>
      <c r="S12" s="8"/>
      <c r="T12" s="8">
        <v>0</v>
      </c>
      <c r="U12" s="15"/>
      <c r="V12" s="10">
        <v>0</v>
      </c>
      <c r="W12" s="11">
        <v>0</v>
      </c>
      <c r="X12" s="8"/>
      <c r="Y12" s="8">
        <v>0</v>
      </c>
      <c r="Z12" s="15"/>
      <c r="AA12" s="10">
        <v>0</v>
      </c>
      <c r="AB12" s="11">
        <v>0</v>
      </c>
      <c r="AC12" s="8"/>
      <c r="AD12" s="8">
        <v>0</v>
      </c>
      <c r="AE12" s="15"/>
      <c r="AF12" s="10">
        <v>0</v>
      </c>
    </row>
    <row r="13" spans="1:32" s="5" customFormat="1" ht="78.75" customHeight="1" thickBot="1" x14ac:dyDescent="0.3">
      <c r="A13" s="36" t="s">
        <v>14</v>
      </c>
      <c r="B13" s="37"/>
      <c r="C13" s="11">
        <v>0</v>
      </c>
      <c r="D13" s="8"/>
      <c r="E13" s="8">
        <v>0</v>
      </c>
      <c r="F13" s="15"/>
      <c r="G13" s="10">
        <v>0</v>
      </c>
      <c r="H13" s="11">
        <v>0</v>
      </c>
      <c r="I13" s="8"/>
      <c r="J13" s="8">
        <v>0</v>
      </c>
      <c r="K13" s="15"/>
      <c r="L13" s="10">
        <v>0</v>
      </c>
      <c r="M13" s="11">
        <v>0</v>
      </c>
      <c r="N13" s="8"/>
      <c r="O13" s="8">
        <v>0</v>
      </c>
      <c r="P13" s="15"/>
      <c r="Q13" s="10">
        <v>0</v>
      </c>
      <c r="R13" s="11">
        <v>0</v>
      </c>
      <c r="S13" s="8"/>
      <c r="T13" s="8">
        <v>0</v>
      </c>
      <c r="U13" s="15"/>
      <c r="V13" s="10">
        <v>0</v>
      </c>
      <c r="W13" s="11">
        <v>0</v>
      </c>
      <c r="X13" s="8"/>
      <c r="Y13" s="8">
        <v>0</v>
      </c>
      <c r="Z13" s="15"/>
      <c r="AA13" s="10">
        <v>0</v>
      </c>
      <c r="AB13" s="11">
        <v>0</v>
      </c>
      <c r="AC13" s="8"/>
      <c r="AD13" s="8">
        <v>0</v>
      </c>
      <c r="AE13" s="15"/>
      <c r="AF13" s="10">
        <v>0</v>
      </c>
    </row>
    <row r="14" spans="1:32" s="5" customFormat="1" ht="87.75" customHeight="1" thickBot="1" x14ac:dyDescent="0.3">
      <c r="A14" s="36" t="s">
        <v>15</v>
      </c>
      <c r="B14" s="37"/>
      <c r="C14" s="11">
        <v>0</v>
      </c>
      <c r="D14" s="8"/>
      <c r="E14" s="8">
        <v>0</v>
      </c>
      <c r="F14" s="15"/>
      <c r="G14" s="10">
        <v>0</v>
      </c>
      <c r="H14" s="11">
        <v>0</v>
      </c>
      <c r="I14" s="8"/>
      <c r="J14" s="8">
        <v>0</v>
      </c>
      <c r="K14" s="15"/>
      <c r="L14" s="10">
        <v>0</v>
      </c>
      <c r="M14" s="11">
        <v>0</v>
      </c>
      <c r="N14" s="8"/>
      <c r="O14" s="8">
        <v>0</v>
      </c>
      <c r="P14" s="15"/>
      <c r="Q14" s="10">
        <v>0</v>
      </c>
      <c r="R14" s="11">
        <v>0</v>
      </c>
      <c r="S14" s="8"/>
      <c r="T14" s="8">
        <v>0</v>
      </c>
      <c r="U14" s="15"/>
      <c r="V14" s="10">
        <v>0</v>
      </c>
      <c r="W14" s="11">
        <v>0</v>
      </c>
      <c r="X14" s="8"/>
      <c r="Y14" s="8">
        <v>0</v>
      </c>
      <c r="Z14" s="15"/>
      <c r="AA14" s="10">
        <v>0</v>
      </c>
      <c r="AB14" s="11">
        <v>0</v>
      </c>
      <c r="AC14" s="8"/>
      <c r="AD14" s="8">
        <v>0</v>
      </c>
      <c r="AE14" s="15"/>
      <c r="AF14" s="10">
        <v>0</v>
      </c>
    </row>
    <row r="15" spans="1:32" s="5" customFormat="1" ht="87.75" customHeight="1" thickBot="1" x14ac:dyDescent="0.3">
      <c r="A15" s="36" t="s">
        <v>16</v>
      </c>
      <c r="B15" s="37"/>
      <c r="C15" s="12">
        <v>0</v>
      </c>
      <c r="D15" s="13"/>
      <c r="E15" s="13">
        <v>0</v>
      </c>
      <c r="F15" s="16"/>
      <c r="G15" s="14">
        <v>0</v>
      </c>
      <c r="H15" s="12">
        <v>0</v>
      </c>
      <c r="I15" s="13"/>
      <c r="J15" s="13">
        <v>0</v>
      </c>
      <c r="K15" s="16"/>
      <c r="L15" s="14">
        <v>0</v>
      </c>
      <c r="M15" s="12">
        <v>0</v>
      </c>
      <c r="N15" s="13"/>
      <c r="O15" s="13">
        <v>0</v>
      </c>
      <c r="P15" s="16"/>
      <c r="Q15" s="14">
        <v>0</v>
      </c>
      <c r="R15" s="12">
        <v>0</v>
      </c>
      <c r="S15" s="13"/>
      <c r="T15" s="13">
        <v>0</v>
      </c>
      <c r="U15" s="16"/>
      <c r="V15" s="14">
        <v>0</v>
      </c>
      <c r="W15" s="12">
        <v>0</v>
      </c>
      <c r="X15" s="13"/>
      <c r="Y15" s="13">
        <v>0</v>
      </c>
      <c r="Z15" s="16"/>
      <c r="AA15" s="14">
        <v>0</v>
      </c>
      <c r="AB15" s="12">
        <v>0</v>
      </c>
      <c r="AC15" s="13"/>
      <c r="AD15" s="13">
        <v>0</v>
      </c>
      <c r="AE15" s="16"/>
      <c r="AF15" s="14">
        <v>0</v>
      </c>
    </row>
  </sheetData>
  <mergeCells count="22">
    <mergeCell ref="A13:B13"/>
    <mergeCell ref="A14:B14"/>
    <mergeCell ref="A15:B15"/>
    <mergeCell ref="A2:B4"/>
    <mergeCell ref="A7:B7"/>
    <mergeCell ref="A8:B8"/>
    <mergeCell ref="A9:B9"/>
    <mergeCell ref="A10:B10"/>
    <mergeCell ref="A11:B11"/>
    <mergeCell ref="A12:B12"/>
    <mergeCell ref="A5:B5"/>
    <mergeCell ref="A1:AF1"/>
    <mergeCell ref="C3:L3"/>
    <mergeCell ref="M3:V3"/>
    <mergeCell ref="W3:AF3"/>
    <mergeCell ref="A6:B6"/>
    <mergeCell ref="C4:G4"/>
    <mergeCell ref="H4:L4"/>
    <mergeCell ref="M4:Q4"/>
    <mergeCell ref="R4:V4"/>
    <mergeCell ref="W4:AA4"/>
    <mergeCell ref="AB4:A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MS (à voir si maintenue..)</vt:lpstr>
      <vt:lpstr>DPGF!Zone_d_impression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BAALI Sonia</dc:creator>
  <cp:lastModifiedBy>FORLIN Brice</cp:lastModifiedBy>
  <cp:lastPrinted>2020-06-03T07:32:08Z</cp:lastPrinted>
  <dcterms:created xsi:type="dcterms:W3CDTF">2019-11-07T15:44:31Z</dcterms:created>
  <dcterms:modified xsi:type="dcterms:W3CDTF">2025-10-14T12:17:29Z</dcterms:modified>
</cp:coreProperties>
</file>